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H25" s="1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J12" s="1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G25"/>
  <c r="I12"/>
  <c r="I21" l="1"/>
  <c r="H12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<sst xmlns="http://schemas.openxmlformats.org/spreadsheetml/2006/main" count="53" uniqueCount="49">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</sst>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48</v>
      </c>
      <c r="C1" s="76"/>
      <c r="D1" s="77"/>
      <c r="E1" t="s">
        <v>17</v>
      </c>
      <c r="F1" s="8"/>
      <c r="I1" t="s">
        <v>22</v>
      </c>
      <c r="J1" s="7">
        <v>44609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35</v>
      </c>
      <c r="D5" s="58" t="str">
        <f>'[1]МЯСО, РЫБА'!$E$93</f>
        <v>Тефтели рыбные тушеные в соусе</v>
      </c>
      <c r="E5" s="59" t="s">
        <v>39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36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37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33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38</v>
      </c>
      <c r="D11" s="10" t="s">
        <v>34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41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42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43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44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45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29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30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40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46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26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47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2022-03-02T13:38:46Z</dcterms:modified>
</cp:coreProperties>
</file>