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J24" s="1"/>
  <c r="I21"/>
  <c r="I24" s="1"/>
  <c r="H21"/>
  <c r="H24" s="1"/>
  <c r="G22"/>
  <c r="G21"/>
  <c r="G24" s="1"/>
  <c r="E22"/>
  <c r="E21"/>
  <c r="E24" s="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8"/>
  <c r="I8"/>
  <c r="H8"/>
  <c r="J7"/>
  <c r="I7"/>
  <c r="H7"/>
  <c r="J6"/>
  <c r="I6"/>
  <c r="H6"/>
  <c r="J5"/>
  <c r="I5"/>
  <c r="H5"/>
  <c r="J4"/>
  <c r="I4"/>
  <c r="H4"/>
  <c r="H12" s="1"/>
  <c r="G11"/>
  <c r="G10"/>
  <c r="G8"/>
  <c r="G7"/>
  <c r="G6"/>
  <c r="G5"/>
  <c r="G4"/>
  <c r="G20" l="1"/>
  <c r="I20"/>
  <c r="H20"/>
  <c r="E20"/>
  <c r="J20"/>
  <c r="G12"/>
  <c r="J12"/>
  <c r="I12"/>
  <c r="E11"/>
  <c r="E10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<sst xmlns="http://schemas.openxmlformats.org/spreadsheetml/2006/main" count="49" uniqueCount="47">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</sst>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45</v>
      </c>
      <c r="C1" s="81"/>
      <c r="D1" s="82"/>
      <c r="E1" t="s">
        <v>19</v>
      </c>
      <c r="F1" s="11"/>
      <c r="I1" t="s">
        <v>24</v>
      </c>
      <c r="J1" s="10">
        <v>44662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28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29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30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31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32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46</v>
      </c>
      <c r="E9" s="17">
        <v>200</v>
      </c>
      <c r="F9" s="20"/>
      <c r="G9" s="30">
        <v>108</v>
      </c>
      <c r="H9" s="30">
        <v>10</v>
      </c>
      <c r="I9" s="30">
        <v>5</v>
      </c>
      <c r="J9" s="30">
        <v>8.4</v>
      </c>
    </row>
    <row r="10" spans="1:10" ht="15.75">
      <c r="A10" s="3"/>
      <c r="B10" s="23" t="s">
        <v>20</v>
      </c>
      <c r="C10" s="24" t="s">
        <v>33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34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828</v>
      </c>
      <c r="F12" s="33">
        <v>66.81</v>
      </c>
      <c r="G12" s="34">
        <f>SUM(G4:G11)</f>
        <v>777.14</v>
      </c>
      <c r="H12" s="34">
        <f>SUM(H4:H11)</f>
        <v>29.76</v>
      </c>
      <c r="I12" s="34">
        <f>SUM(I4:I11)</f>
        <v>26.019999999999996</v>
      </c>
      <c r="J12" s="34">
        <f>SUM(J4:J11)</f>
        <v>110.64000000000001</v>
      </c>
    </row>
    <row r="13" spans="1:10" ht="15.75">
      <c r="A13" s="3" t="s">
        <v>12</v>
      </c>
      <c r="B13" s="5" t="s">
        <v>13</v>
      </c>
      <c r="C13" s="37" t="s">
        <v>35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36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37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38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39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40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41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43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44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42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2022-04-11T06:17:16Z</dcterms:modified>
</cp:coreProperties>
</file>