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D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<sst xmlns="http://schemas.openxmlformats.org/spreadsheetml/2006/main" count="47" uniqueCount="42">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</sst>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44816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6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6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6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6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6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6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7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5" t="s">
        <v>23</v>
      </c>
      <c r="B13" s="24" t="s">
        <v>10</v>
      </c>
      <c r="C13" s="4" t="s">
        <v>28</v>
      </c>
      <c r="D13" s="38" t="str">
        <f>'[1]ФРУКТЫ, ОВОЩИ'!$E$219</f>
        <v>Салат из свежих огурцов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6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6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6"/>
      <c r="B16" s="24" t="s">
        <v>11</v>
      </c>
      <c r="C16" s="39" t="s">
        <v>40</v>
      </c>
      <c r="D16" s="40" t="str">
        <f>[1]ГАРНИРЫ!$E$182</f>
        <v>Рагу из овощей</v>
      </c>
      <c r="E16" s="41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6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6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6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6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7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2022-09-18T18:29:01Z</dcterms:modified>
</cp:coreProperties>
</file>